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831" sheetId="2" r:id="rId1"/>
  </sheets>
  <definedNames>
    <definedName name="__DATEDOC">КПК0118831!$AO$8</definedName>
    <definedName name="__EDRPOU">КПК0118831!$AU$14</definedName>
    <definedName name="__EDRPOU_VV">КПК0118831!$AU$17</definedName>
    <definedName name="__KFKV">КПК0118831!$AA$20</definedName>
    <definedName name="__KLB">КПК0118831!$BE$20</definedName>
    <definedName name="__KPKVKMB">КПК0118831!$B$20</definedName>
    <definedName name="__KTPKVKMB">КПК0118831!$N$20</definedName>
    <definedName name="__KTVKVK">КПК0118831!$B$14</definedName>
    <definedName name="__KTVKVKVV">КПК0118831!$B$17</definedName>
    <definedName name="__NAME_ORGVV">КПК0118831!$N$17</definedName>
    <definedName name="__NAME_TPKVKMB">КПК0118831!$AK$20</definedName>
    <definedName name="_AS_SF">КПК0118831!$I$24</definedName>
    <definedName name="_AS_TOTAL">КПК0118831!$U$23</definedName>
    <definedName name="_AS_ZF">КПК0118831!$AS$23</definedName>
    <definedName name="_BASES">КПК0118831!$A$27</definedName>
    <definedName name="_DATE2">КПК0118831!$A$85</definedName>
    <definedName name="_DATEDOC">КПК0118831!$AO$8</definedName>
    <definedName name="_GOAL">КПК0118831!$A$35</definedName>
    <definedName name="_HBOS">КПК0118831!$AO$77</definedName>
    <definedName name="_HBOSFO">КПК0118831!$AO$83</definedName>
    <definedName name="_NAME_FINORG">КПК0118831!$A$80</definedName>
    <definedName name="_NUMDOC">КПК0118831!$AW$8</definedName>
    <definedName name="_R01G3">КПК0118831!$AC$49</definedName>
    <definedName name="_R01G4">КПК0118831!$AK$49</definedName>
    <definedName name="_R01G5">КПК0118831!$AS$49</definedName>
    <definedName name="_R02G3">КПК0118831!$AB$58</definedName>
    <definedName name="_R02G4">КПК0118831!$AJ$58</definedName>
    <definedName name="_R02G5">КПК0118831!$AR$58</definedName>
    <definedName name="T1RXXXXG1S">КПК0118831!$A$31</definedName>
    <definedName name="T1RXXXXG2S">КПК0118831!$G$31</definedName>
    <definedName name="T2RXXXXG1S">КПК0118831!$A$39</definedName>
    <definedName name="T2RXXXXG2S">КПК0118831!$G$39</definedName>
    <definedName name="T3RXXXXG1S">КПК0118831!$A$47</definedName>
    <definedName name="T3RXXXXG2S">КПК0118831!$D$47</definedName>
    <definedName name="T3RXXXXG3">КПК0118831!$AC$47</definedName>
    <definedName name="T3RXXXXG4">КПК0118831!$AK$47</definedName>
    <definedName name="T3RXXXXG5">КПК0118831!$AS$47</definedName>
    <definedName name="T4RXXXXG1S">КПК0118831!$A$56</definedName>
    <definedName name="T4RXXXXG2S">КПК0118831!$D$56</definedName>
    <definedName name="T4RXXXXG3">КПК0118831!$AB$56</definedName>
    <definedName name="T4RXXXXG4">КПК0118831!$AJ$56</definedName>
    <definedName name="T4RXXXXG5">КПК0118831!$AR$56</definedName>
    <definedName name="T5RXXXXG1S">КПК0118831!$A$64</definedName>
    <definedName name="T5RXXXXG2S">КПК0118831!$G$64</definedName>
    <definedName name="T5RXXXXG3S">КПК0118831!$Z$64</definedName>
    <definedName name="T5RXXXXG4S">КПК0118831!$AE$64</definedName>
    <definedName name="T5RXXXXG5">КПК0118831!$AO$64</definedName>
    <definedName name="T5RXXXXG6">КПК0118831!$AW$64</definedName>
    <definedName name="T5RXXXXG7">КПК0118831!$BE$64</definedName>
    <definedName name="T6RXXXXG1S">КПК0118831!$A$67</definedName>
    <definedName name="T6RXXXXG2S">КПК0118831!$G$67</definedName>
    <definedName name="T6RXXXXG3S">КПК0118831!$Z$67</definedName>
    <definedName name="T6RXXXXG4S">КПК0118831!$AE$67</definedName>
    <definedName name="T6RXXXXG5">КПК0118831!$AO$67</definedName>
    <definedName name="T6RXXXXG6">КПК0118831!$AW$67</definedName>
    <definedName name="T6RXXXXG7">КПК0118831!$BE$67</definedName>
    <definedName name="T7RXXXXG1S">КПК0118831!$A$70</definedName>
    <definedName name="T7RXXXXG2S">КПК0118831!$G$70</definedName>
    <definedName name="T7RXXXXG3S">КПК0118831!$Z$70</definedName>
    <definedName name="T7RXXXXG4S">КПК0118831!$AE$70</definedName>
    <definedName name="T7RXXXXG5">КПК0118831!$AO$70</definedName>
    <definedName name="T7RXXXXG6">КПК0118831!$AW$70</definedName>
    <definedName name="T7RXXXXG7">КПК0118831!$BE$70</definedName>
    <definedName name="T8RXXXXG1S">КПК0118831!$A$73</definedName>
    <definedName name="T8RXXXXG2S">КПК0118831!$G$73</definedName>
    <definedName name="T8RXXXXG3S">КПК0118831!$Z$73</definedName>
    <definedName name="T8RXXXXG4S">КПК0118831!$AE$73</definedName>
    <definedName name="T8RXXXXG5">КПК0118831!$AO$73</definedName>
    <definedName name="T8RXXXXG6">КПК0118831!$AW$73</definedName>
    <definedName name="T8RXXXXG7">КПК0118831!$BE$73</definedName>
    <definedName name="TABL1">КПК0118831!$A$31:$BL$31</definedName>
    <definedName name="TABL2">КПК0118831!$A$39:$BL$39</definedName>
    <definedName name="TABL3">КПК0118831!$A$47:$AZ$47</definedName>
    <definedName name="TABL4">КПК0118831!$A$56:$AY$56</definedName>
    <definedName name="TABL5">КПК0118831!$A$64:$BL$64</definedName>
    <definedName name="TABL6">КПК0118831!$A$67:$BL$67</definedName>
    <definedName name="TABL7">КПК0118831!$A$70:$BL$70</definedName>
    <definedName name="TABL8">КПК0118831!$A$73:$BL$73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<sst xmlns="http://schemas.openxmlformats.org/spreadsheetml/2006/main" count="153" uniqueCount="127">
  <si>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</si>
  <si>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</si>
  <si>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</si>
  <si>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</si>
  <si>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</si>
  <si>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</si>
  <si>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</si>
  <si>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</si>
  <si>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</si>
  <si>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</si>
  <si>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</si>
  <si>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</si>
  <si>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</si>
  <si>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</si>
  <si>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</si>
  <si>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</si>
  <si>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</si>
  <si>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</si>
  <si>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</si>
  <si>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</si>
  <si>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</si>
  <si>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</si>
  <si>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</si>
  <si>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</si>
  <si>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</si>
  <si>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</si>
  <si>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</si>
  <si>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</si>
  <si>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</si>
  <si>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</si>
  <si>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</si>
  <si>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</si>
  <si>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</si>
  <si>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</si>
  <si>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</si>
  <si>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</si>
  <si>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</si>
  <si>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</si>
  <si>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</si>
  <si>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</si>
  <si>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</si>
  <si>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</si>
  <si>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</si>
  <si>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</si>
  <si>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</si>
  <si>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</si>
  <si>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</si>
  <si>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</si>
  <si>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</si>
  <si>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</si>
  <si>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</si>
  <si>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</si>
  <si>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</si>
  <si>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</si>
  <si>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</si>
  <si>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</si>
  <si>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</si>
  <si>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</si>
  <si>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</si>
  <si>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</si>
  <si>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</si>
  <si>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</si>
  <si>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</si>
  <si>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</si>
  <si>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</si>
  <si>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</si>
  <si>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</si>
  <si>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</si>
  <si>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</si>
  <si>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</si>
  <si>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</si>
  <si>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</si>
  <si>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</si>
  <si>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</si>
  <si>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</si>
  <si>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</si>
  <si>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</si>
  <si>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</si>
  <si>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</si>
  <si>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</si>
  <si>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</si>
  <si>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</si>
  <si>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</si>
  <si>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</si>
  <si>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</si>
  <si>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</si>
  <si>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</si>
  <si>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</si>
  <si>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</si>
  <si>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</si>
  <si>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</si>
  <si>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</si>
  <si>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</si>
  <si>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</si>
  <si>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</si>
  <si>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</si>
  <si>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</si>
  <si>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</si>
  <si>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</si>
  <si>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</si>
  <si>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</si>
  <si>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0118831</t>
  </si>
  <si>
    <t>8831</t>
  </si>
  <si>
    <t>1060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</si>
  <si>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</si>
  <si>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</si>
  <si>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</si>
  <si>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кошторис</t>
  </si>
  <si>
    <t>грн.</t>
  </si>
  <si>
    <t>обсяг витрат, які передбачені на надання довгострокових кредитів</t>
  </si>
  <si>
    <t>розрахунок</t>
  </si>
  <si>
    <t>од.</t>
  </si>
  <si>
    <t>кількість осіб, яким планується надати довгостроковий кредит в поточному році</t>
  </si>
  <si>
    <t>середні витрати на надання довгострокового кредиту на 1 особу</t>
  </si>
  <si>
    <t>відс.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</si>
  <si>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</si>
  <si>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</si>
  <si>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</si>
  <si>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</si>
  <si>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Надання довгострокових кредитів індивідуальним забудовникам житла на селі</t>
  </si>
  <si>
    <t>- Конституція України;_x000D__x000D__x000D_
- Бюджетний кодекс україни (зі змінами);_x000D__x000D__x000D_
- Закон України "Про Державний бюджет на 2026 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Указ Президента України від 27.03.1998 № 222 "Про заходи щодо підтримки індивідуального житлового будівництва на селі";_x000D__x000D__x000D_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</si>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</sst>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D10" sqref="BD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2" t="s">
        <v>16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5" customHeight="1" x14ac:dyDescent="0.2">
      <c r="AN4" s="37"/>
      <c r="AO4" s="61" t="s">
        <v>116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19.5" customHeight="1" x14ac:dyDescent="0.2">
      <c r="AN5" s="37"/>
      <c r="AO5" s="116" t="s">
        <v>117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x14ac:dyDescent="0.2">
      <c r="AN6" s="37"/>
      <c r="AO6" s="117" t="s">
        <v>5</v>
      </c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79" ht="7.5" customHeight="1" x14ac:dyDescent="0.2">
      <c r="AN7" s="37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37"/>
      <c r="BH7" s="37"/>
      <c r="BI7" s="37"/>
      <c r="BJ7" s="37"/>
      <c r="BK7" s="37"/>
      <c r="BL7" s="37"/>
    </row>
    <row r="8" spans="1:79" x14ac:dyDescent="0.2">
      <c r="AN8" s="37"/>
      <c r="AO8" s="128">
        <v>46030</v>
      </c>
      <c r="AP8" s="128"/>
      <c r="AQ8" s="128"/>
      <c r="AR8" s="128"/>
      <c r="AS8" s="128"/>
      <c r="AT8" s="128"/>
      <c r="AU8" s="128"/>
      <c r="AV8" s="37" t="s">
        <v>39</v>
      </c>
      <c r="AW8" s="61" t="s">
        <v>126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2" t="s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</row>
    <row r="12" spans="1:79" ht="15.75" customHeight="1" x14ac:dyDescent="0.2">
      <c r="A12" s="133" t="s">
        <v>118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5" t="s">
        <v>99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32"/>
      <c r="N14" s="129" t="s">
        <v>117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33"/>
      <c r="AU14" s="125" t="s">
        <v>97</v>
      </c>
      <c r="AV14" s="126"/>
      <c r="AW14" s="126"/>
      <c r="AX14" s="126"/>
      <c r="AY14" s="126"/>
      <c r="AZ14" s="126"/>
      <c r="BA14" s="126"/>
      <c r="BB14" s="12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1" t="s">
        <v>32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31"/>
      <c r="N15" s="130" t="s">
        <v>38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31"/>
      <c r="AU15" s="131" t="s">
        <v>31</v>
      </c>
      <c r="AV15" s="131"/>
      <c r="AW15" s="131"/>
      <c r="AX15" s="131"/>
      <c r="AY15" s="131"/>
      <c r="AZ15" s="131"/>
      <c r="BA15" s="131"/>
      <c r="BB15" s="1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5" t="s">
        <v>100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32"/>
      <c r="N17" s="129" t="s">
        <v>117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33"/>
      <c r="AU17" s="125" t="s">
        <v>97</v>
      </c>
      <c r="AV17" s="126"/>
      <c r="AW17" s="126"/>
      <c r="AX17" s="126"/>
      <c r="AY17" s="126"/>
      <c r="AZ17" s="126"/>
      <c r="BA17" s="126"/>
      <c r="BB17" s="126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1" t="s">
        <v>32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31"/>
      <c r="N18" s="130" t="s">
        <v>37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31"/>
      <c r="AU18" s="134" t="s">
        <v>31</v>
      </c>
      <c r="AV18" s="134"/>
      <c r="AW18" s="134"/>
      <c r="AX18" s="134"/>
      <c r="AY18" s="134"/>
      <c r="AZ18" s="134"/>
      <c r="BA18" s="134"/>
      <c r="BB18" s="13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5" t="s">
        <v>101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5" t="s">
        <v>102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38"/>
      <c r="AA20" s="125" t="s">
        <v>103</v>
      </c>
      <c r="AB20" s="126"/>
      <c r="AC20" s="126"/>
      <c r="AD20" s="126"/>
      <c r="AE20" s="126"/>
      <c r="AF20" s="126"/>
      <c r="AG20" s="126"/>
      <c r="AH20" s="126"/>
      <c r="AI20" s="126"/>
      <c r="AJ20" s="38"/>
      <c r="AK20" s="135" t="s">
        <v>119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38"/>
      <c r="BE20" s="125" t="s">
        <v>98</v>
      </c>
      <c r="BF20" s="126"/>
      <c r="BG20" s="126"/>
      <c r="BH20" s="126"/>
      <c r="BI20" s="126"/>
      <c r="BJ20" s="126"/>
      <c r="BK20" s="126"/>
      <c r="BL20" s="126"/>
      <c r="BM20" s="12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4" t="s">
        <v>32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N21" s="134" t="s">
        <v>33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26"/>
      <c r="AA21" s="127" t="s">
        <v>34</v>
      </c>
      <c r="AB21" s="127"/>
      <c r="AC21" s="127"/>
      <c r="AD21" s="127"/>
      <c r="AE21" s="127"/>
      <c r="AF21" s="127"/>
      <c r="AG21" s="127"/>
      <c r="AH21" s="127"/>
      <c r="AI21" s="127"/>
      <c r="AJ21" s="26"/>
      <c r="AK21" s="136" t="s">
        <v>35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6"/>
      <c r="BE21" s="127" t="s">
        <v>36</v>
      </c>
      <c r="BF21" s="127"/>
      <c r="BG21" s="127"/>
      <c r="BH21" s="127"/>
      <c r="BI21" s="127"/>
      <c r="BJ21" s="127"/>
      <c r="BK21" s="127"/>
      <c r="BL21" s="127"/>
      <c r="BM21" s="127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9000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3" t="s">
        <v>30</v>
      </c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84">
        <v>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9000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20.5" customHeight="1" x14ac:dyDescent="0.2">
      <c r="A27" s="143" t="s">
        <v>120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3" t="s">
        <v>105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6.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4">
        <v>1</v>
      </c>
      <c r="B40" s="114"/>
      <c r="C40" s="114"/>
      <c r="D40" s="114"/>
      <c r="E40" s="114"/>
      <c r="F40" s="114"/>
      <c r="G40" s="144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6.7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0</v>
      </c>
      <c r="AD48" s="55"/>
      <c r="AE48" s="55"/>
      <c r="AF48" s="55"/>
      <c r="AG48" s="55"/>
      <c r="AH48" s="55"/>
      <c r="AI48" s="55"/>
      <c r="AJ48" s="56"/>
      <c r="AK48" s="54">
        <v>9000</v>
      </c>
      <c r="AL48" s="55"/>
      <c r="AM48" s="55"/>
      <c r="AN48" s="55"/>
      <c r="AO48" s="55"/>
      <c r="AP48" s="55"/>
      <c r="AQ48" s="55"/>
      <c r="AR48" s="56"/>
      <c r="AS48" s="54">
        <v>9000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0</v>
      </c>
      <c r="AD49" s="92"/>
      <c r="AE49" s="92"/>
      <c r="AF49" s="92"/>
      <c r="AG49" s="92"/>
      <c r="AH49" s="92"/>
      <c r="AI49" s="92"/>
      <c r="AJ49" s="92"/>
      <c r="AK49" s="92">
        <v>9000</v>
      </c>
      <c r="AL49" s="92"/>
      <c r="AM49" s="92"/>
      <c r="AN49" s="92"/>
      <c r="AO49" s="92"/>
      <c r="AP49" s="92"/>
      <c r="AQ49" s="92"/>
      <c r="AR49" s="92"/>
      <c r="AS49" s="92">
        <v>9000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6.7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0</v>
      </c>
      <c r="AC57" s="55"/>
      <c r="AD57" s="55"/>
      <c r="AE57" s="55"/>
      <c r="AF57" s="55"/>
      <c r="AG57" s="55"/>
      <c r="AH57" s="55"/>
      <c r="AI57" s="56"/>
      <c r="AJ57" s="54">
        <v>9000</v>
      </c>
      <c r="AK57" s="55"/>
      <c r="AL57" s="55"/>
      <c r="AM57" s="55"/>
      <c r="AN57" s="55"/>
      <c r="AO57" s="55"/>
      <c r="AP57" s="55"/>
      <c r="AQ57" s="56"/>
      <c r="AR57" s="54">
        <v>9000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0</v>
      </c>
      <c r="AC58" s="92"/>
      <c r="AD58" s="92"/>
      <c r="AE58" s="92"/>
      <c r="AF58" s="92"/>
      <c r="AG58" s="92"/>
      <c r="AH58" s="92"/>
      <c r="AI58" s="92"/>
      <c r="AJ58" s="92">
        <v>9000</v>
      </c>
      <c r="AK58" s="92"/>
      <c r="AL58" s="92"/>
      <c r="AM58" s="92"/>
      <c r="AN58" s="92"/>
      <c r="AO58" s="92"/>
      <c r="AP58" s="92"/>
      <c r="AQ58" s="92"/>
      <c r="AR58" s="92">
        <v>9000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8"/>
      <c r="AF63" s="149"/>
      <c r="AG63" s="149"/>
      <c r="AH63" s="149"/>
      <c r="AI63" s="149"/>
      <c r="AJ63" s="149"/>
      <c r="AK63" s="149"/>
      <c r="AL63" s="149"/>
      <c r="AM63" s="149"/>
      <c r="AN63" s="150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7"/>
      <c r="B65" s="138"/>
      <c r="C65" s="138"/>
      <c r="D65" s="138"/>
      <c r="E65" s="138"/>
      <c r="F65" s="139"/>
      <c r="G65" s="137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7" t="s">
        <v>108</v>
      </c>
      <c r="AA65" s="138"/>
      <c r="AB65" s="138"/>
      <c r="AC65" s="138"/>
      <c r="AD65" s="139"/>
      <c r="AE65" s="97" t="s">
        <v>107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8">
        <v>0</v>
      </c>
      <c r="AP65" s="119"/>
      <c r="AQ65" s="119"/>
      <c r="AR65" s="119"/>
      <c r="AS65" s="119"/>
      <c r="AT65" s="119"/>
      <c r="AU65" s="119"/>
      <c r="AV65" s="120"/>
      <c r="AW65" s="118">
        <v>9000</v>
      </c>
      <c r="AX65" s="119"/>
      <c r="AY65" s="119"/>
      <c r="AZ65" s="119"/>
      <c r="BA65" s="119"/>
      <c r="BB65" s="119"/>
      <c r="BC65" s="119"/>
      <c r="BD65" s="120"/>
      <c r="BE65" s="118">
        <v>9000</v>
      </c>
      <c r="BF65" s="119"/>
      <c r="BG65" s="119"/>
      <c r="BH65" s="119"/>
      <c r="BI65" s="119"/>
      <c r="BJ65" s="119"/>
      <c r="BK65" s="119"/>
      <c r="BL65" s="120"/>
      <c r="CA65" s="45" t="s">
        <v>83</v>
      </c>
    </row>
    <row r="66" spans="1:79" ht="12.75" customHeight="1" x14ac:dyDescent="0.2">
      <c r="A66" s="137"/>
      <c r="B66" s="138"/>
      <c r="C66" s="138"/>
      <c r="D66" s="138"/>
      <c r="E66" s="138"/>
      <c r="F66" s="139"/>
      <c r="G66" s="140" t="s">
        <v>94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37"/>
      <c r="AA66" s="138"/>
      <c r="AB66" s="138"/>
      <c r="AC66" s="138"/>
      <c r="AD66" s="139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1"/>
      <c r="AP66" s="122"/>
      <c r="AQ66" s="122"/>
      <c r="AR66" s="122"/>
      <c r="AS66" s="122"/>
      <c r="AT66" s="122"/>
      <c r="AU66" s="122"/>
      <c r="AV66" s="123"/>
      <c r="AW66" s="121"/>
      <c r="AX66" s="122"/>
      <c r="AY66" s="122"/>
      <c r="AZ66" s="122"/>
      <c r="BA66" s="122"/>
      <c r="BB66" s="122"/>
      <c r="BC66" s="122"/>
      <c r="BD66" s="123"/>
      <c r="BE66" s="121"/>
      <c r="BF66" s="122"/>
      <c r="BG66" s="122"/>
      <c r="BH66" s="122"/>
      <c r="BI66" s="122"/>
      <c r="BJ66" s="122"/>
      <c r="BK66" s="122"/>
      <c r="BL66" s="123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7"/>
      <c r="B68" s="138"/>
      <c r="C68" s="138"/>
      <c r="D68" s="138"/>
      <c r="E68" s="138"/>
      <c r="F68" s="139"/>
      <c r="G68" s="137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7" t="s">
        <v>111</v>
      </c>
      <c r="AA68" s="138"/>
      <c r="AB68" s="138"/>
      <c r="AC68" s="138"/>
      <c r="AD68" s="139"/>
      <c r="AE68" s="97" t="s">
        <v>110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8">
        <v>0</v>
      </c>
      <c r="AP68" s="119"/>
      <c r="AQ68" s="119"/>
      <c r="AR68" s="119"/>
      <c r="AS68" s="119"/>
      <c r="AT68" s="119"/>
      <c r="AU68" s="119"/>
      <c r="AV68" s="120"/>
      <c r="AW68" s="118">
        <v>2</v>
      </c>
      <c r="AX68" s="119"/>
      <c r="AY68" s="119"/>
      <c r="AZ68" s="119"/>
      <c r="BA68" s="119"/>
      <c r="BB68" s="119"/>
      <c r="BC68" s="119"/>
      <c r="BD68" s="120"/>
      <c r="BE68" s="118">
        <v>2</v>
      </c>
      <c r="BF68" s="119"/>
      <c r="BG68" s="119"/>
      <c r="BH68" s="119"/>
      <c r="BI68" s="119"/>
      <c r="BJ68" s="119"/>
      <c r="BK68" s="119"/>
      <c r="BL68" s="120"/>
      <c r="CA68" s="45" t="s">
        <v>90</v>
      </c>
    </row>
    <row r="69" spans="1:79" ht="12.75" customHeight="1" x14ac:dyDescent="0.2">
      <c r="A69" s="137"/>
      <c r="B69" s="138"/>
      <c r="C69" s="138"/>
      <c r="D69" s="138"/>
      <c r="E69" s="138"/>
      <c r="F69" s="139"/>
      <c r="G69" s="140" t="s">
        <v>95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1"/>
      <c r="AP69" s="122"/>
      <c r="AQ69" s="122"/>
      <c r="AR69" s="122"/>
      <c r="AS69" s="122"/>
      <c r="AT69" s="122"/>
      <c r="AU69" s="122"/>
      <c r="AV69" s="123"/>
      <c r="AW69" s="121"/>
      <c r="AX69" s="122"/>
      <c r="AY69" s="122"/>
      <c r="AZ69" s="122"/>
      <c r="BA69" s="122"/>
      <c r="BB69" s="122"/>
      <c r="BC69" s="122"/>
      <c r="BD69" s="123"/>
      <c r="BE69" s="121"/>
      <c r="BF69" s="122"/>
      <c r="BG69" s="122"/>
      <c r="BH69" s="122"/>
      <c r="BI69" s="122"/>
      <c r="BJ69" s="122"/>
      <c r="BK69" s="122"/>
      <c r="BL69" s="123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4" t="s">
        <v>70</v>
      </c>
      <c r="AP70" s="124"/>
      <c r="AQ70" s="124"/>
      <c r="AR70" s="124"/>
      <c r="AS70" s="124"/>
      <c r="AT70" s="124"/>
      <c r="AU70" s="124"/>
      <c r="AV70" s="124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7"/>
      <c r="B71" s="138"/>
      <c r="C71" s="138"/>
      <c r="D71" s="138"/>
      <c r="E71" s="138"/>
      <c r="F71" s="139"/>
      <c r="G71" s="137" t="s">
        <v>113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7" t="s">
        <v>108</v>
      </c>
      <c r="AA71" s="138"/>
      <c r="AB71" s="138"/>
      <c r="AC71" s="138"/>
      <c r="AD71" s="139"/>
      <c r="AE71" s="97" t="s">
        <v>110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54">
        <v>0</v>
      </c>
      <c r="AP71" s="55"/>
      <c r="AQ71" s="55"/>
      <c r="AR71" s="55"/>
      <c r="AS71" s="55"/>
      <c r="AT71" s="55"/>
      <c r="AU71" s="55"/>
      <c r="AV71" s="56"/>
      <c r="AW71" s="118">
        <v>4500</v>
      </c>
      <c r="AX71" s="119"/>
      <c r="AY71" s="119"/>
      <c r="AZ71" s="119"/>
      <c r="BA71" s="119"/>
      <c r="BB71" s="119"/>
      <c r="BC71" s="119"/>
      <c r="BD71" s="120"/>
      <c r="BE71" s="118">
        <v>4500</v>
      </c>
      <c r="BF71" s="119"/>
      <c r="BG71" s="119"/>
      <c r="BH71" s="119"/>
      <c r="BI71" s="119"/>
      <c r="BJ71" s="119"/>
      <c r="BK71" s="119"/>
      <c r="BL71" s="120"/>
      <c r="CA71" s="45" t="s">
        <v>91</v>
      </c>
    </row>
    <row r="72" spans="1:79" ht="12.75" customHeight="1" x14ac:dyDescent="0.2">
      <c r="A72" s="137"/>
      <c r="B72" s="138"/>
      <c r="C72" s="138"/>
      <c r="D72" s="138"/>
      <c r="E72" s="138"/>
      <c r="F72" s="139"/>
      <c r="G72" s="140" t="s">
        <v>96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2"/>
      <c r="Z72" s="137"/>
      <c r="AA72" s="138"/>
      <c r="AB72" s="138"/>
      <c r="AC72" s="138"/>
      <c r="AD72" s="13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5"/>
      <c r="AP72" s="146"/>
      <c r="AQ72" s="146"/>
      <c r="AR72" s="146"/>
      <c r="AS72" s="146"/>
      <c r="AT72" s="146"/>
      <c r="AU72" s="146"/>
      <c r="AV72" s="147"/>
      <c r="AW72" s="121"/>
      <c r="AX72" s="122"/>
      <c r="AY72" s="122"/>
      <c r="AZ72" s="122"/>
      <c r="BA72" s="122"/>
      <c r="BB72" s="122"/>
      <c r="BC72" s="122"/>
      <c r="BD72" s="123"/>
      <c r="BE72" s="121"/>
      <c r="BF72" s="122"/>
      <c r="BG72" s="122"/>
      <c r="BH72" s="122"/>
      <c r="BI72" s="122"/>
      <c r="BJ72" s="122"/>
      <c r="BK72" s="122"/>
      <c r="BL72" s="123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114</v>
      </c>
      <c r="AA74" s="109"/>
      <c r="AB74" s="109"/>
      <c r="AC74" s="109"/>
      <c r="AD74" s="109"/>
      <c r="AE74" s="110" t="s">
        <v>110</v>
      </c>
      <c r="AF74" s="110"/>
      <c r="AG74" s="110"/>
      <c r="AH74" s="110"/>
      <c r="AI74" s="110"/>
      <c r="AJ74" s="110"/>
      <c r="AK74" s="110"/>
      <c r="AL74" s="110"/>
      <c r="AM74" s="110"/>
      <c r="AN74" s="82"/>
      <c r="AO74" s="111">
        <v>0</v>
      </c>
      <c r="AP74" s="111"/>
      <c r="AQ74" s="111"/>
      <c r="AR74" s="111"/>
      <c r="AS74" s="111"/>
      <c r="AT74" s="111"/>
      <c r="AU74" s="111"/>
      <c r="AV74" s="111"/>
      <c r="AW74" s="111">
        <v>100</v>
      </c>
      <c r="AX74" s="111"/>
      <c r="AY74" s="111"/>
      <c r="AZ74" s="111"/>
      <c r="BA74" s="111"/>
      <c r="BB74" s="111"/>
      <c r="BC74" s="111"/>
      <c r="BD74" s="111"/>
      <c r="BE74" s="111">
        <v>100</v>
      </c>
      <c r="BF74" s="111"/>
      <c r="BG74" s="111"/>
      <c r="BH74" s="111"/>
      <c r="BI74" s="111"/>
      <c r="BJ74" s="111"/>
      <c r="BK74" s="111"/>
      <c r="BL74" s="111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idden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123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121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29.25" customHeight="1" x14ac:dyDescent="0.2">
      <c r="A83" s="64" t="s">
        <v>124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125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КПК0118831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2026-01-21T12:51:47Z</cp:lastPrinted>
  <dcterms:created xsi:type="dcterms:W3CDTF">2016-08-15T09:54:21Z</dcterms:created>
  <dcterms:modified xsi:type="dcterms:W3CDTF">2026-01-21T12:51:49Z</dcterms:modified>
</cp:coreProperties>
</file>